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9\share\Jig\小学校\07小学校全国\参加要項\"/>
    </mc:Choice>
  </mc:AlternateContent>
  <xr:revisionPtr revIDLastSave="0" documentId="13_ncr:1_{B1ACE535-FD33-4732-AE44-A85E1A44E36E}" xr6:coauthVersionLast="47" xr6:coauthVersionMax="47" xr10:uidLastSave="{00000000-0000-0000-0000-000000000000}"/>
  <bookViews>
    <workbookView xWindow="-108" yWindow="-108" windowWidth="23256" windowHeight="12456" tabRatio="626" xr2:uid="{00000000-000D-0000-FFFF-FFFF00000000}"/>
  </bookViews>
  <sheets>
    <sheet name="出演者名簿" sheetId="13" r:id="rId1"/>
    <sheet name="リスト" sheetId="12" state="hidden" r:id="rId2"/>
  </sheets>
  <definedNames>
    <definedName name="_xlnm._FilterDatabase" localSheetId="0" hidden="1">出演者名簿!$A$4:$B$4</definedName>
    <definedName name="グループ">リスト!$B$1:$B$2</definedName>
    <definedName name="課題曲">リスト!$E$1:$E$12</definedName>
    <definedName name="課題曲記号">リスト!$D$1:$D$12</definedName>
    <definedName name="課題曲作曲">リスト!$F$1:$F$12</definedName>
    <definedName name="支部">リスト!$C$1:$C$9</definedName>
    <definedName name="部門">リスト!$A$1:$A$4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<sst xmlns="http://schemas.openxmlformats.org/spreadsheetml/2006/main" count="69" uniqueCount="55">
  <si>
    <t>団体名</t>
    <rPh sb="0" eb="3">
      <t>ダンタイメイ</t>
    </rPh>
    <phoneticPr fontId="3"/>
  </si>
  <si>
    <t>氏名</t>
    <rPh sb="0" eb="2">
      <t>シメイ</t>
    </rPh>
    <phoneticPr fontId="3"/>
  </si>
  <si>
    <t>北海道</t>
    <rPh sb="0" eb="3">
      <t>ホッカイドウ</t>
    </rPh>
    <phoneticPr fontId="3"/>
  </si>
  <si>
    <t>東北</t>
    <rPh sb="0" eb="2">
      <t>トウホク</t>
    </rPh>
    <phoneticPr fontId="3"/>
  </si>
  <si>
    <t>関東</t>
    <rPh sb="0" eb="2">
      <t>カントウ</t>
    </rPh>
    <phoneticPr fontId="3"/>
  </si>
  <si>
    <t>東京</t>
    <rPh sb="0" eb="2">
      <t>トウキョウ</t>
    </rPh>
    <phoneticPr fontId="3"/>
  </si>
  <si>
    <t>中部</t>
    <rPh sb="0" eb="2">
      <t>チュウブ</t>
    </rPh>
    <phoneticPr fontId="3"/>
  </si>
  <si>
    <t>関西</t>
    <rPh sb="0" eb="2">
      <t>カンサイ</t>
    </rPh>
    <phoneticPr fontId="3"/>
  </si>
  <si>
    <t>中国</t>
    <rPh sb="0" eb="2">
      <t>チュウゴク</t>
    </rPh>
    <phoneticPr fontId="3"/>
  </si>
  <si>
    <t>四国</t>
    <rPh sb="0" eb="2">
      <t>シコク</t>
    </rPh>
    <phoneticPr fontId="3"/>
  </si>
  <si>
    <t>九州</t>
    <rPh sb="0" eb="2">
      <t>キュウシュウ</t>
    </rPh>
    <phoneticPr fontId="3"/>
  </si>
  <si>
    <t>Ｆ３</t>
    <phoneticPr fontId="3"/>
  </si>
  <si>
    <t>Ｆ４</t>
    <phoneticPr fontId="3"/>
  </si>
  <si>
    <t>大学ユース合唱の部</t>
    <rPh sb="0" eb="2">
      <t>ダイガク</t>
    </rPh>
    <rPh sb="5" eb="7">
      <t>ガッショウ</t>
    </rPh>
    <rPh sb="8" eb="9">
      <t>ブ</t>
    </rPh>
    <phoneticPr fontId="3"/>
  </si>
  <si>
    <t>室内合唱の部</t>
    <rPh sb="0" eb="2">
      <t>シツナイ</t>
    </rPh>
    <rPh sb="2" eb="4">
      <t>ガッショウ</t>
    </rPh>
    <rPh sb="5" eb="6">
      <t>ブ</t>
    </rPh>
    <phoneticPr fontId="3"/>
  </si>
  <si>
    <t>同声合唱の部</t>
    <rPh sb="0" eb="2">
      <t>ドウセイ</t>
    </rPh>
    <rPh sb="2" eb="4">
      <t>ガッショウ</t>
    </rPh>
    <rPh sb="5" eb="6">
      <t>ブ</t>
    </rPh>
    <phoneticPr fontId="3"/>
  </si>
  <si>
    <t>混声合唱の部</t>
    <rPh sb="0" eb="4">
      <t>コンセイガッショウ</t>
    </rPh>
    <rPh sb="5" eb="6">
      <t>ブ</t>
    </rPh>
    <phoneticPr fontId="3"/>
  </si>
  <si>
    <t>Ｇ１</t>
    <phoneticPr fontId="3"/>
  </si>
  <si>
    <t>Ｇ２</t>
    <phoneticPr fontId="3"/>
  </si>
  <si>
    <t>Ｇ３</t>
    <phoneticPr fontId="3"/>
  </si>
  <si>
    <t>Ｇ４</t>
    <phoneticPr fontId="3"/>
  </si>
  <si>
    <t>Ｍ１</t>
    <phoneticPr fontId="3"/>
  </si>
  <si>
    <t>Ｍ２</t>
    <phoneticPr fontId="3"/>
  </si>
  <si>
    <t>Ｍ３</t>
    <phoneticPr fontId="3"/>
  </si>
  <si>
    <t>Ｍ４</t>
    <phoneticPr fontId="3"/>
  </si>
  <si>
    <t>Ｆ１</t>
    <phoneticPr fontId="3"/>
  </si>
  <si>
    <t>Ｆ２</t>
    <phoneticPr fontId="3"/>
  </si>
  <si>
    <t>Agnus Dei</t>
  </si>
  <si>
    <t>作曲：William Byrd</t>
    <rPh sb="0" eb="2">
      <t>サッキョク</t>
    </rPh>
    <phoneticPr fontId="3"/>
  </si>
  <si>
    <t>Chor der Engel</t>
    <phoneticPr fontId="3"/>
  </si>
  <si>
    <t>作曲：Franz Schubert</t>
    <rPh sb="0" eb="2">
      <t>サッキョク</t>
    </rPh>
    <phoneticPr fontId="3"/>
  </si>
  <si>
    <t>まいまい</t>
    <phoneticPr fontId="3"/>
  </si>
  <si>
    <t>作曲：間宮芳生</t>
    <rPh sb="0" eb="2">
      <t>サッキョク</t>
    </rPh>
    <phoneticPr fontId="3"/>
  </si>
  <si>
    <t>Ⅳ</t>
    <phoneticPr fontId="3"/>
  </si>
  <si>
    <t>作曲：首藤健太郎</t>
    <rPh sb="0" eb="2">
      <t>サッキョク</t>
    </rPh>
    <rPh sb="3" eb="5">
      <t>スドウ</t>
    </rPh>
    <rPh sb="5" eb="8">
      <t>ケンタロウ</t>
    </rPh>
    <phoneticPr fontId="3"/>
  </si>
  <si>
    <t>Kyrie</t>
    <phoneticPr fontId="3"/>
  </si>
  <si>
    <t>作曲：Josquin des Prez</t>
    <rPh sb="0" eb="2">
      <t>サッキョク</t>
    </rPh>
    <phoneticPr fontId="3"/>
  </si>
  <si>
    <t>Die Nacht</t>
    <phoneticPr fontId="3"/>
  </si>
  <si>
    <t>秋の夜の会話</t>
    <rPh sb="0" eb="1">
      <t>アキ</t>
    </rPh>
    <rPh sb="2" eb="3">
      <t>ヨル</t>
    </rPh>
    <rPh sb="4" eb="6">
      <t>カイワ</t>
    </rPh>
    <phoneticPr fontId="3"/>
  </si>
  <si>
    <t>春</t>
    <phoneticPr fontId="3"/>
  </si>
  <si>
    <t>作曲：信長貴富</t>
    <rPh sb="0" eb="2">
      <t>サッキョク</t>
    </rPh>
    <phoneticPr fontId="3"/>
  </si>
  <si>
    <t>Ego flos campi</t>
    <phoneticPr fontId="3"/>
  </si>
  <si>
    <t>作曲：Jacob Clemens non Papa</t>
    <rPh sb="0" eb="2">
      <t>サッキョク</t>
    </rPh>
    <phoneticPr fontId="3"/>
  </si>
  <si>
    <t>Der 23. Psalm</t>
    <phoneticPr fontId="3"/>
  </si>
  <si>
    <t>麦藁帽子</t>
    <rPh sb="0" eb="2">
      <t>ムギワラ</t>
    </rPh>
    <rPh sb="2" eb="4">
      <t>ボウシ</t>
    </rPh>
    <phoneticPr fontId="3"/>
  </si>
  <si>
    <t>雪</t>
    <rPh sb="0" eb="1">
      <t>ユキ</t>
    </rPh>
    <phoneticPr fontId="3"/>
  </si>
  <si>
    <t>作曲：三善 晃</t>
    <rPh sb="0" eb="2">
      <t>サッキョク</t>
    </rPh>
    <phoneticPr fontId="3"/>
  </si>
  <si>
    <t>作曲：松本 望</t>
    <rPh sb="0" eb="2">
      <t>サッキョク</t>
    </rPh>
    <phoneticPr fontId="3"/>
  </si>
  <si>
    <t>作曲：髙嶋みどり</t>
    <rPh sb="0" eb="2">
      <t>サッキョク</t>
    </rPh>
    <rPh sb="3" eb="5">
      <t>タカシマ</t>
    </rPh>
    <phoneticPr fontId="3"/>
  </si>
  <si>
    <t>No</t>
    <phoneticPr fontId="3"/>
  </si>
  <si>
    <t>《全日本合唱連盟行》</t>
    <rPh sb="1" eb="8">
      <t>ゼンニホンガッショウレンメイ</t>
    </rPh>
    <rPh sb="8" eb="9">
      <t>イ</t>
    </rPh>
    <phoneticPr fontId="3"/>
  </si>
  <si>
    <t>学年</t>
    <rPh sb="0" eb="2">
      <t>ガクネン</t>
    </rPh>
    <phoneticPr fontId="3"/>
  </si>
  <si>
    <t>※76人以上の場合はシートをコピーし作成してください。</t>
    <rPh sb="3" eb="4">
      <t>ニン</t>
    </rPh>
    <rPh sb="4" eb="6">
      <t>イジョウ</t>
    </rPh>
    <rPh sb="7" eb="9">
      <t>バアイ</t>
    </rPh>
    <rPh sb="18" eb="20">
      <t>サクセイ</t>
    </rPh>
    <phoneticPr fontId="3"/>
  </si>
  <si>
    <t>第78回全日本合唱コンクール全国大会　小学生部門　出演者名簿</t>
    <rPh sb="4" eb="18">
      <t>コンクール</t>
    </rPh>
    <rPh sb="19" eb="22">
      <t>ショウガクセイ</t>
    </rPh>
    <rPh sb="22" eb="24">
      <t>ブモン</t>
    </rPh>
    <rPh sb="25" eb="28">
      <t>シュツエンシャ</t>
    </rPh>
    <rPh sb="28" eb="30">
      <t>メイボ</t>
    </rPh>
    <phoneticPr fontId="3"/>
  </si>
  <si>
    <t>10月17日(金)必着</t>
    <rPh sb="7" eb="8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</si>
</sst>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小塚ゴシック Std B"/>
      <family val="2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Swis721 BT"/>
      <family val="2"/>
    </font>
    <font>
      <b/>
      <sz val="1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" fillId="0" borderId="0"/>
    <xf numFmtId="0" fontId="26" fillId="4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7" fillId="0" borderId="16" xfId="41" applyFont="1" applyBorder="1" applyAlignment="1">
      <alignment vertical="center" shrinkToFit="1"/>
    </xf>
    <xf numFmtId="0" fontId="8" fillId="0" borderId="17" xfId="41" applyFont="1" applyBorder="1" applyAlignment="1">
      <alignment vertical="center" shrinkToFit="1"/>
    </xf>
    <xf numFmtId="0" fontId="9" fillId="0" borderId="17" xfId="41" applyFont="1" applyBorder="1" applyAlignment="1">
      <alignment vertical="center"/>
    </xf>
    <xf numFmtId="0" fontId="8" fillId="0" borderId="15" xfId="41" applyFont="1" applyBorder="1" applyAlignment="1">
      <alignment vertical="center" shrinkToFit="1"/>
    </xf>
    <xf numFmtId="0" fontId="9" fillId="0" borderId="15" xfId="41" applyFont="1" applyBorder="1" applyAlignment="1">
      <alignment vertical="center"/>
    </xf>
    <xf numFmtId="0" fontId="27" fillId="0" borderId="17" xfId="41" applyFont="1" applyBorder="1" applyAlignment="1">
      <alignment vertical="center" shrinkToFit="1"/>
    </xf>
    <xf numFmtId="0" fontId="5" fillId="0" borderId="15" xfId="41" applyFont="1" applyBorder="1" applyAlignment="1">
      <alignment vertical="center"/>
    </xf>
    <xf numFmtId="0" fontId="2" fillId="0" borderId="0" xfId="0" applyFont="1">
      <alignment vertical="center"/>
    </xf>
    <xf numFmtId="0" fontId="8" fillId="0" borderId="18" xfId="41" applyFont="1" applyBorder="1" applyAlignment="1">
      <alignment vertical="center" shrinkToFit="1"/>
    </xf>
    <xf numFmtId="0" fontId="9" fillId="0" borderId="18" xfId="41" applyFont="1" applyBorder="1" applyAlignment="1">
      <alignment vertical="center"/>
    </xf>
    <xf numFmtId="0" fontId="27" fillId="0" borderId="21" xfId="41" applyFont="1" applyBorder="1" applyAlignment="1">
      <alignment horizontal="left" vertical="center" shrinkToFit="1"/>
    </xf>
    <xf numFmtId="0" fontId="27" fillId="0" borderId="17" xfId="41" applyFont="1" applyBorder="1" applyAlignment="1">
      <alignment vertical="center" wrapText="1" shrinkToFit="1"/>
    </xf>
    <xf numFmtId="0" fontId="9" fillId="0" borderId="17" xfId="41" applyFont="1" applyBorder="1" applyAlignment="1">
      <alignment vertical="center" wrapText="1"/>
    </xf>
    <xf numFmtId="0" fontId="27" fillId="0" borderId="21" xfId="41" applyFont="1" applyBorder="1" applyAlignment="1">
      <alignment vertical="center" shrinkToFit="1"/>
    </xf>
    <xf numFmtId="0" fontId="8" fillId="0" borderId="17" xfId="41" applyFont="1" applyBorder="1" applyAlignment="1">
      <alignment vertical="center" wrapText="1" shrinkToFit="1"/>
    </xf>
    <xf numFmtId="0" fontId="5" fillId="0" borderId="17" xfId="41" applyFont="1" applyBorder="1" applyAlignment="1">
      <alignment vertical="center"/>
    </xf>
    <xf numFmtId="0" fontId="9" fillId="0" borderId="16" xfId="41" applyFont="1" applyBorder="1" applyAlignment="1">
      <alignment vertical="center" wrapText="1"/>
    </xf>
    <xf numFmtId="0" fontId="28" fillId="0" borderId="0" xfId="0" applyFont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5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43" xr:uid="{5E1D14B6-B780-4D89-B603-8F93BB4A0419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4" xr:uid="{532B149C-FA8C-4FD1-800A-F1E83BD4E91E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名曲№36" xfId="41" xr:uid="{00000000-0005-0000-0000-00002A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41"/>
  <sheetViews>
    <sheetView tabSelected="1" workbookViewId="0">
      <selection activeCell="I1" sqref="I1"/>
    </sheetView>
  </sheetViews>
  <sheetFormatPr defaultColWidth="9.109375" defaultRowHeight="12"/>
  <cols>
    <col min="1" max="1" width="6.6640625" style="6" customWidth="1"/>
    <col min="2" max="2" width="26.109375" style="6" customWidth="1"/>
    <col min="3" max="3" width="8.88671875" style="6" customWidth="1"/>
    <col min="4" max="4" width="6.6640625" style="6" customWidth="1"/>
    <col min="5" max="5" width="26.109375" style="6" customWidth="1"/>
    <col min="6" max="6" width="9.44140625" style="6" customWidth="1"/>
    <col min="7" max="7" width="8.6640625" style="6" customWidth="1"/>
    <col min="8" max="8" width="26.109375" style="6" customWidth="1"/>
    <col min="9" max="9" width="8.5546875" style="6" customWidth="1"/>
    <col min="10" max="10" width="8.6640625" style="6" customWidth="1"/>
    <col min="11" max="11" width="26.109375" style="6" customWidth="1"/>
    <col min="12" max="13" width="9.109375" style="6"/>
    <col min="14" max="14" width="24.109375" style="6" customWidth="1"/>
    <col min="15" max="16384" width="9.109375" style="6"/>
  </cols>
  <sheetData>
    <row r="1" spans="1:15" ht="18" customHeight="1">
      <c r="A1" s="1" t="s">
        <v>50</v>
      </c>
      <c r="I1" s="27" t="s">
        <v>54</v>
      </c>
      <c r="J1" s="27"/>
    </row>
    <row r="2" spans="1:15" ht="17.399999999999999" customHeight="1">
      <c r="A2" s="42" t="s">
        <v>53</v>
      </c>
      <c r="B2" s="42"/>
      <c r="C2" s="42"/>
      <c r="D2" s="42"/>
      <c r="E2" s="42"/>
      <c r="F2" s="42"/>
      <c r="G2" s="42"/>
      <c r="H2" s="42"/>
      <c r="I2" s="42"/>
      <c r="J2" s="42"/>
    </row>
    <row r="3" spans="1:15" ht="8.1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5" ht="50.1" customHeight="1">
      <c r="A4" s="28" t="s">
        <v>0</v>
      </c>
      <c r="B4" s="43"/>
      <c r="C4" s="43"/>
      <c r="D4" s="43"/>
      <c r="E4" s="43"/>
      <c r="F4" s="43"/>
      <c r="G4" s="43"/>
      <c r="H4" s="43"/>
      <c r="I4" s="43"/>
    </row>
    <row r="5" spans="1:15" ht="19.8" customHeight="1">
      <c r="A5" s="3"/>
      <c r="B5" s="3"/>
      <c r="C5" s="3"/>
      <c r="D5" s="3"/>
      <c r="E5" s="3"/>
      <c r="F5" s="3"/>
      <c r="G5" s="3"/>
      <c r="H5" s="3"/>
      <c r="I5" s="3"/>
      <c r="J5" s="5"/>
    </row>
    <row r="6" spans="1:15" ht="19.8" customHeight="1">
      <c r="A6" s="41"/>
      <c r="B6" s="41"/>
      <c r="C6" s="41"/>
      <c r="D6" s="41"/>
      <c r="E6" s="41"/>
      <c r="F6" s="41"/>
      <c r="G6" s="41"/>
      <c r="H6" s="41"/>
      <c r="I6" s="41"/>
      <c r="J6" s="5"/>
    </row>
    <row r="7" spans="1:15" ht="30.6" customHeight="1">
      <c r="A7" s="28" t="s">
        <v>49</v>
      </c>
      <c r="B7" s="29" t="s">
        <v>1</v>
      </c>
      <c r="C7" s="2" t="s">
        <v>51</v>
      </c>
      <c r="D7" s="28" t="s">
        <v>49</v>
      </c>
      <c r="E7" s="29" t="s">
        <v>1</v>
      </c>
      <c r="F7" s="2" t="s">
        <v>51</v>
      </c>
      <c r="G7" s="28" t="s">
        <v>49</v>
      </c>
      <c r="H7" s="29" t="s">
        <v>1</v>
      </c>
      <c r="I7" s="40" t="s">
        <v>51</v>
      </c>
      <c r="J7" s="28" t="s">
        <v>49</v>
      </c>
      <c r="K7" s="29" t="s">
        <v>1</v>
      </c>
      <c r="L7" s="40" t="s">
        <v>51</v>
      </c>
      <c r="M7" s="28" t="s">
        <v>49</v>
      </c>
      <c r="N7" s="29" t="s">
        <v>1</v>
      </c>
      <c r="O7" s="40" t="s">
        <v>51</v>
      </c>
    </row>
    <row r="8" spans="1:15" ht="36" customHeight="1">
      <c r="A8" s="33">
        <v>1</v>
      </c>
      <c r="B8" s="30"/>
      <c r="C8" s="36"/>
      <c r="D8" s="33">
        <v>16</v>
      </c>
      <c r="E8" s="30"/>
      <c r="F8" s="36"/>
      <c r="G8" s="33">
        <v>31</v>
      </c>
      <c r="H8" s="30"/>
      <c r="I8" s="7"/>
      <c r="J8" s="33">
        <v>46</v>
      </c>
      <c r="K8" s="30"/>
      <c r="L8" s="7"/>
      <c r="M8" s="33">
        <v>61</v>
      </c>
      <c r="N8" s="30"/>
      <c r="O8" s="7"/>
    </row>
    <row r="9" spans="1:15" ht="36" customHeight="1">
      <c r="A9" s="34">
        <v>2</v>
      </c>
      <c r="B9" s="31"/>
      <c r="C9" s="37"/>
      <c r="D9" s="34">
        <v>17</v>
      </c>
      <c r="E9" s="31"/>
      <c r="F9" s="37"/>
      <c r="G9" s="34">
        <v>32</v>
      </c>
      <c r="H9" s="31"/>
      <c r="I9" s="8"/>
      <c r="J9" s="34">
        <v>47</v>
      </c>
      <c r="K9" s="31"/>
      <c r="L9" s="8"/>
      <c r="M9" s="34">
        <v>62</v>
      </c>
      <c r="N9" s="31"/>
      <c r="O9" s="8"/>
    </row>
    <row r="10" spans="1:15" ht="36" customHeight="1">
      <c r="A10" s="34">
        <v>3</v>
      </c>
      <c r="B10" s="31"/>
      <c r="C10" s="37"/>
      <c r="D10" s="34">
        <v>18</v>
      </c>
      <c r="E10" s="31"/>
      <c r="F10" s="37"/>
      <c r="G10" s="34">
        <v>33</v>
      </c>
      <c r="H10" s="31"/>
      <c r="I10" s="8"/>
      <c r="J10" s="34">
        <v>48</v>
      </c>
      <c r="K10" s="31"/>
      <c r="L10" s="8"/>
      <c r="M10" s="34">
        <v>63</v>
      </c>
      <c r="N10" s="31"/>
      <c r="O10" s="8"/>
    </row>
    <row r="11" spans="1:15" ht="36" customHeight="1">
      <c r="A11" s="34">
        <v>4</v>
      </c>
      <c r="B11" s="31"/>
      <c r="C11" s="37"/>
      <c r="D11" s="34">
        <v>19</v>
      </c>
      <c r="E11" s="31"/>
      <c r="F11" s="37"/>
      <c r="G11" s="34">
        <v>34</v>
      </c>
      <c r="H11" s="31"/>
      <c r="I11" s="8"/>
      <c r="J11" s="34">
        <v>49</v>
      </c>
      <c r="K11" s="31"/>
      <c r="L11" s="8"/>
      <c r="M11" s="34">
        <v>64</v>
      </c>
      <c r="N11" s="31"/>
      <c r="O11" s="8"/>
    </row>
    <row r="12" spans="1:15" ht="36" customHeight="1">
      <c r="A12" s="34">
        <v>5</v>
      </c>
      <c r="B12" s="31"/>
      <c r="C12" s="37"/>
      <c r="D12" s="34">
        <v>20</v>
      </c>
      <c r="E12" s="31"/>
      <c r="F12" s="37"/>
      <c r="G12" s="34">
        <v>35</v>
      </c>
      <c r="H12" s="31"/>
      <c r="I12" s="8"/>
      <c r="J12" s="34">
        <v>50</v>
      </c>
      <c r="K12" s="31"/>
      <c r="L12" s="8"/>
      <c r="M12" s="34">
        <v>65</v>
      </c>
      <c r="N12" s="31"/>
      <c r="O12" s="8"/>
    </row>
    <row r="13" spans="1:15" ht="36" customHeight="1">
      <c r="A13" s="34">
        <v>6</v>
      </c>
      <c r="B13" s="31"/>
      <c r="C13" s="37"/>
      <c r="D13" s="34">
        <v>21</v>
      </c>
      <c r="E13" s="31"/>
      <c r="F13" s="37"/>
      <c r="G13" s="34">
        <v>36</v>
      </c>
      <c r="H13" s="31"/>
      <c r="I13" s="8"/>
      <c r="J13" s="34">
        <v>51</v>
      </c>
      <c r="K13" s="31"/>
      <c r="L13" s="8"/>
      <c r="M13" s="34">
        <v>66</v>
      </c>
      <c r="N13" s="31"/>
      <c r="O13" s="8"/>
    </row>
    <row r="14" spans="1:15" ht="36" customHeight="1">
      <c r="A14" s="34">
        <v>7</v>
      </c>
      <c r="B14" s="31"/>
      <c r="C14" s="37"/>
      <c r="D14" s="34">
        <v>22</v>
      </c>
      <c r="E14" s="31"/>
      <c r="F14" s="37"/>
      <c r="G14" s="34">
        <v>37</v>
      </c>
      <c r="H14" s="31"/>
      <c r="I14" s="8"/>
      <c r="J14" s="34">
        <v>52</v>
      </c>
      <c r="K14" s="31"/>
      <c r="L14" s="8"/>
      <c r="M14" s="34">
        <v>67</v>
      </c>
      <c r="N14" s="31"/>
      <c r="O14" s="8"/>
    </row>
    <row r="15" spans="1:15" ht="36" customHeight="1">
      <c r="A15" s="34">
        <v>8</v>
      </c>
      <c r="B15" s="31"/>
      <c r="C15" s="37"/>
      <c r="D15" s="34">
        <v>23</v>
      </c>
      <c r="E15" s="31"/>
      <c r="F15" s="37"/>
      <c r="G15" s="34">
        <v>38</v>
      </c>
      <c r="H15" s="31"/>
      <c r="I15" s="8"/>
      <c r="J15" s="34">
        <v>53</v>
      </c>
      <c r="K15" s="31"/>
      <c r="L15" s="8"/>
      <c r="M15" s="34">
        <v>68</v>
      </c>
      <c r="N15" s="31"/>
      <c r="O15" s="8"/>
    </row>
    <row r="16" spans="1:15" ht="36" customHeight="1">
      <c r="A16" s="34">
        <v>9</v>
      </c>
      <c r="B16" s="31"/>
      <c r="C16" s="37"/>
      <c r="D16" s="34">
        <v>24</v>
      </c>
      <c r="E16" s="31"/>
      <c r="F16" s="37"/>
      <c r="G16" s="34">
        <v>39</v>
      </c>
      <c r="H16" s="31"/>
      <c r="I16" s="8"/>
      <c r="J16" s="34">
        <v>54</v>
      </c>
      <c r="K16" s="31"/>
      <c r="L16" s="8"/>
      <c r="M16" s="34">
        <v>69</v>
      </c>
      <c r="N16" s="31"/>
      <c r="O16" s="8"/>
    </row>
    <row r="17" spans="1:15" ht="36" customHeight="1">
      <c r="A17" s="34">
        <v>10</v>
      </c>
      <c r="B17" s="31"/>
      <c r="C17" s="37"/>
      <c r="D17" s="34">
        <v>25</v>
      </c>
      <c r="E17" s="31"/>
      <c r="F17" s="37"/>
      <c r="G17" s="34">
        <v>40</v>
      </c>
      <c r="H17" s="31"/>
      <c r="I17" s="8"/>
      <c r="J17" s="34">
        <v>55</v>
      </c>
      <c r="K17" s="31"/>
      <c r="L17" s="8"/>
      <c r="M17" s="34">
        <v>70</v>
      </c>
      <c r="N17" s="31"/>
      <c r="O17" s="8"/>
    </row>
    <row r="18" spans="1:15" ht="36" customHeight="1">
      <c r="A18" s="34">
        <v>11</v>
      </c>
      <c r="B18" s="31"/>
      <c r="C18" s="37"/>
      <c r="D18" s="34">
        <v>26</v>
      </c>
      <c r="E18" s="31"/>
      <c r="F18" s="37"/>
      <c r="G18" s="34">
        <v>41</v>
      </c>
      <c r="H18" s="31"/>
      <c r="I18" s="8"/>
      <c r="J18" s="34">
        <v>56</v>
      </c>
      <c r="K18" s="31"/>
      <c r="L18" s="8"/>
      <c r="M18" s="34">
        <v>71</v>
      </c>
      <c r="N18" s="31"/>
      <c r="O18" s="8"/>
    </row>
    <row r="19" spans="1:15" ht="36" customHeight="1">
      <c r="A19" s="34">
        <v>12</v>
      </c>
      <c r="B19" s="31"/>
      <c r="C19" s="37"/>
      <c r="D19" s="34">
        <v>27</v>
      </c>
      <c r="E19" s="31"/>
      <c r="F19" s="37"/>
      <c r="G19" s="34">
        <v>42</v>
      </c>
      <c r="H19" s="31"/>
      <c r="I19" s="8"/>
      <c r="J19" s="34">
        <v>57</v>
      </c>
      <c r="K19" s="31"/>
      <c r="L19" s="8"/>
      <c r="M19" s="34">
        <v>72</v>
      </c>
      <c r="N19" s="31"/>
      <c r="O19" s="8"/>
    </row>
    <row r="20" spans="1:15" ht="36" customHeight="1">
      <c r="A20" s="34">
        <v>13</v>
      </c>
      <c r="B20" s="31"/>
      <c r="C20" s="37"/>
      <c r="D20" s="34">
        <v>28</v>
      </c>
      <c r="E20" s="31"/>
      <c r="F20" s="37"/>
      <c r="G20" s="34">
        <v>43</v>
      </c>
      <c r="H20" s="31"/>
      <c r="I20" s="8"/>
      <c r="J20" s="34">
        <v>58</v>
      </c>
      <c r="K20" s="31"/>
      <c r="L20" s="8"/>
      <c r="M20" s="34">
        <v>73</v>
      </c>
      <c r="N20" s="31"/>
      <c r="O20" s="8"/>
    </row>
    <row r="21" spans="1:15" ht="36" customHeight="1">
      <c r="A21" s="34">
        <v>14</v>
      </c>
      <c r="B21" s="31"/>
      <c r="C21" s="37"/>
      <c r="D21" s="34">
        <v>29</v>
      </c>
      <c r="E21" s="31"/>
      <c r="F21" s="37"/>
      <c r="G21" s="34">
        <v>44</v>
      </c>
      <c r="H21" s="31"/>
      <c r="I21" s="8"/>
      <c r="J21" s="34">
        <v>59</v>
      </c>
      <c r="K21" s="31"/>
      <c r="L21" s="8"/>
      <c r="M21" s="34">
        <v>74</v>
      </c>
      <c r="N21" s="31"/>
      <c r="O21" s="8"/>
    </row>
    <row r="22" spans="1:15" ht="36" customHeight="1">
      <c r="A22" s="35">
        <v>15</v>
      </c>
      <c r="B22" s="32"/>
      <c r="C22" s="38"/>
      <c r="D22" s="35">
        <v>30</v>
      </c>
      <c r="E22" s="32"/>
      <c r="F22" s="38"/>
      <c r="G22" s="35">
        <v>45</v>
      </c>
      <c r="H22" s="32"/>
      <c r="I22" s="9"/>
      <c r="J22" s="35">
        <v>60</v>
      </c>
      <c r="K22" s="32"/>
      <c r="L22" s="9"/>
      <c r="M22" s="35">
        <v>75</v>
      </c>
      <c r="N22" s="32"/>
      <c r="O22" s="9"/>
    </row>
    <row r="23" spans="1:15" ht="27.9" customHeight="1">
      <c r="A23"/>
      <c r="B23" t="s">
        <v>52</v>
      </c>
      <c r="H23" s="39"/>
      <c r="I23" s="39"/>
    </row>
    <row r="24" spans="1:15" ht="18" customHeight="1">
      <c r="A24"/>
    </row>
    <row r="25" spans="1:15" ht="18" customHeight="1">
      <c r="A25"/>
    </row>
    <row r="26" spans="1:15" ht="18" customHeight="1">
      <c r="A26"/>
    </row>
    <row r="27" spans="1:15" ht="20.100000000000001" customHeight="1">
      <c r="A27"/>
    </row>
    <row r="28" spans="1:15" ht="20.100000000000001" customHeight="1"/>
    <row r="29" spans="1:15" ht="20.100000000000001" customHeight="1"/>
    <row r="30" spans="1:15" ht="20.100000000000001" customHeight="1"/>
    <row r="31" spans="1:15" ht="20.100000000000001" customHeight="1"/>
    <row r="32" spans="1:15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</sheetData>
  <mergeCells count="2">
    <mergeCell ref="A2:J2"/>
    <mergeCell ref="B4:I4"/>
  </mergeCells>
  <phoneticPr fontId="3"/>
  <dataValidations count="1">
    <dataValidation imeMode="halfAlpha" allowBlank="1" showInputMessage="1" showErrorMessage="1" sqref="C8:C22 F8:F22 I8:I22 L8:L22 O8:O22" xr:uid="{BB54E479-7C95-4E06-B5D9-995CF5F9C574}"/>
  </dataValidations>
  <pageMargins left="0.39370078740157483" right="0.39370078740157483" top="0.59055118110236227" bottom="0.39370078740157483" header="0.51181102362204722" footer="0.51181102362204722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"/>
  <sheetViews>
    <sheetView zoomScale="120" workbookViewId="0">
      <selection activeCell="F17" sqref="F17"/>
    </sheetView>
  </sheetViews>
  <sheetFormatPr defaultRowHeight="12"/>
  <cols>
    <col min="1" max="1" width="16.88671875" customWidth="1"/>
    <col min="5" max="5" width="49" bestFit="1" customWidth="1"/>
    <col min="6" max="6" width="33.88671875" customWidth="1"/>
  </cols>
  <sheetData>
    <row r="1" spans="1:6" ht="13.2">
      <c r="A1" s="4" t="s">
        <v>13</v>
      </c>
      <c r="B1" s="4"/>
      <c r="C1" s="4" t="s">
        <v>2</v>
      </c>
      <c r="D1" s="17" t="s">
        <v>17</v>
      </c>
      <c r="E1" s="10" t="s">
        <v>27</v>
      </c>
      <c r="F1" s="26" t="s">
        <v>28</v>
      </c>
    </row>
    <row r="2" spans="1:6" ht="13.2">
      <c r="A2" s="4" t="s">
        <v>14</v>
      </c>
      <c r="B2" s="4"/>
      <c r="C2" s="4" t="s">
        <v>3</v>
      </c>
      <c r="D2" s="17" t="s">
        <v>18</v>
      </c>
      <c r="E2" s="15" t="s">
        <v>29</v>
      </c>
      <c r="F2" s="22" t="s">
        <v>30</v>
      </c>
    </row>
    <row r="3" spans="1:6">
      <c r="A3" s="4" t="s">
        <v>15</v>
      </c>
      <c r="B3" s="4"/>
      <c r="C3" s="4" t="s">
        <v>4</v>
      </c>
      <c r="D3" t="s">
        <v>19</v>
      </c>
      <c r="E3" s="11" t="s">
        <v>31</v>
      </c>
      <c r="F3" s="12" t="s">
        <v>32</v>
      </c>
    </row>
    <row r="4" spans="1:6">
      <c r="A4" s="4" t="s">
        <v>16</v>
      </c>
      <c r="B4" s="4"/>
      <c r="C4" s="4" t="s">
        <v>5</v>
      </c>
      <c r="D4" t="s">
        <v>20</v>
      </c>
      <c r="E4" s="18" t="s">
        <v>33</v>
      </c>
      <c r="F4" s="19" t="s">
        <v>34</v>
      </c>
    </row>
    <row r="5" spans="1:6" ht="13.2">
      <c r="A5" s="4"/>
      <c r="B5" s="4"/>
      <c r="C5" s="4" t="s">
        <v>6</v>
      </c>
      <c r="D5" t="s">
        <v>21</v>
      </c>
      <c r="E5" s="20" t="s">
        <v>35</v>
      </c>
      <c r="F5" s="26" t="s">
        <v>36</v>
      </c>
    </row>
    <row r="6" spans="1:6" ht="13.2">
      <c r="A6" s="4"/>
      <c r="B6" s="4"/>
      <c r="C6" s="4" t="s">
        <v>7</v>
      </c>
      <c r="D6" t="s">
        <v>22</v>
      </c>
      <c r="E6" s="21" t="s">
        <v>37</v>
      </c>
      <c r="F6" s="22" t="s">
        <v>30</v>
      </c>
    </row>
    <row r="7" spans="1:6">
      <c r="A7" s="4"/>
      <c r="B7" s="4"/>
      <c r="C7" s="4" t="s">
        <v>8</v>
      </c>
      <c r="D7" t="s">
        <v>23</v>
      </c>
      <c r="E7" s="11" t="s">
        <v>38</v>
      </c>
      <c r="F7" s="22" t="s">
        <v>48</v>
      </c>
    </row>
    <row r="8" spans="1:6">
      <c r="A8" s="4"/>
      <c r="B8" s="4"/>
      <c r="C8" s="4" t="s">
        <v>9</v>
      </c>
      <c r="D8" t="s">
        <v>24</v>
      </c>
      <c r="E8" s="13" t="s">
        <v>39</v>
      </c>
      <c r="F8" s="14" t="s">
        <v>40</v>
      </c>
    </row>
    <row r="9" spans="1:6" ht="13.2">
      <c r="A9" s="4"/>
      <c r="B9" s="4"/>
      <c r="C9" s="4" t="s">
        <v>10</v>
      </c>
      <c r="D9" t="s">
        <v>25</v>
      </c>
      <c r="E9" s="23" t="s">
        <v>41</v>
      </c>
      <c r="F9" s="26" t="s">
        <v>42</v>
      </c>
    </row>
    <row r="10" spans="1:6" ht="13.2">
      <c r="D10" t="s">
        <v>26</v>
      </c>
      <c r="E10" s="15" t="s">
        <v>43</v>
      </c>
      <c r="F10" s="22" t="s">
        <v>30</v>
      </c>
    </row>
    <row r="11" spans="1:6">
      <c r="D11" t="s">
        <v>11</v>
      </c>
      <c r="E11" s="24" t="s">
        <v>44</v>
      </c>
      <c r="F11" s="25" t="s">
        <v>46</v>
      </c>
    </row>
    <row r="12" spans="1:6">
      <c r="D12" t="s">
        <v>12</v>
      </c>
      <c r="E12" s="13" t="s">
        <v>45</v>
      </c>
      <c r="F12" s="16" t="s">
        <v>47</v>
      </c>
    </row>
    <row r="13" spans="1:6">
      <c r="F13" s="1"/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出演者名簿</vt:lpstr>
      <vt:lpstr>リスト</vt:lpstr>
      <vt:lpstr>グループ</vt:lpstr>
      <vt:lpstr>課題曲</vt:lpstr>
      <vt:lpstr>課題曲記号</vt:lpstr>
      <vt:lpstr>課題曲作曲</vt:lpstr>
      <vt:lpstr>支部</vt:lpstr>
      <vt:lpstr>部門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梅田昌和</dc:creator>
  <cp:lastModifiedBy>JCAevent</cp:lastModifiedBy>
  <cp:lastPrinted>2025-08-20T07:43:26Z</cp:lastPrinted>
  <dcterms:created xsi:type="dcterms:W3CDTF">2007-04-04T08:50:27Z</dcterms:created>
  <dcterms:modified xsi:type="dcterms:W3CDTF">2025-08-28T08:36:15Z</dcterms:modified>
</cp:coreProperties>
</file>